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<sst xmlns="http://schemas.openxmlformats.org/spreadsheetml/2006/main" count="25" uniqueCount="25">
  <si>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</si>
  <si>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</si>
  <si>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</si>
  <si>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</si>
  <si>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</si>
  <si>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</si>
  <si>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</si>
  <si>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</si>
  <si>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</si>
  <si>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</si>
  <si>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</si>
  <si>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</si>
  <si>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</si>
  <si>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</si>
  <si>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</si>
  <si>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</si>
  <si>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</si>
  <si>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</si>
  <si>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</si>
  <si>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</si>
  <si>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</si>
  <si>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</si>
  <si>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</si>
  <si>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Яблоко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</si>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</sst>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45971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22.73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24</v>
      </c>
      <c r="D5" s="20" t="s">
        <v>21</v>
      </c>
      <c r="E5" s="9">
        <v>200</v>
      </c>
      <c r="F5" s="13">
        <v>7.58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80</v>
      </c>
      <c r="F6" s="13">
        <v>21.69</v>
      </c>
      <c r="G6" s="31">
        <v>282.7</v>
      </c>
      <c r="H6" s="31">
        <v>10.4</v>
      </c>
      <c r="I6" s="31">
        <v>15.6</v>
      </c>
      <c r="J6" s="31">
        <v>24.7</v>
      </c>
    </row>
    <row r="7" spans="1:10" x14ac:dyDescent="0.3">
      <c r="A7" s="2"/>
      <c r="B7" s="26" t="s">
        <v>18</v>
      </c>
      <c r="C7" s="29">
        <v>386</v>
      </c>
      <c r="D7" s="20" t="s">
        <v>23</v>
      </c>
      <c r="E7" s="9">
        <v>100</v>
      </c>
      <c r="F7" s="13">
        <v>13.13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580</v>
      </c>
      <c r="F11" s="14">
        <f t="shared" ref="F11:J11" si="0">SUM(F4:F10)</f>
        <v>65.13</v>
      </c>
      <c r="G11" s="14">
        <f t="shared" si="0"/>
        <v>689.2</v>
      </c>
      <c r="H11" s="14">
        <f t="shared" si="0"/>
        <v>22.5</v>
      </c>
      <c r="I11" s="14">
        <f t="shared" si="0"/>
        <v>27.099999999999998</v>
      </c>
      <c r="J11" s="14">
        <f t="shared" si="0"/>
        <v>85.1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2025-10-31T07:08:54Z</dcterms:modified>
</cp:coreProperties>
</file>